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16" windowHeight="8508" activeTab="0"/>
  </bookViews>
  <sheets>
    <sheet name="計画書_印刷" sheetId="1" r:id="rId1"/>
    <sheet name="計画書_入力" sheetId="2" r:id="rId2"/>
  </sheets>
  <definedNames/>
  <calcPr fullCalcOnLoad="1"/>
</workbook>
</file>

<file path=xl/sharedStrings.xml><?xml version="1.0" encoding="utf-8"?>
<sst xmlns="http://schemas.openxmlformats.org/spreadsheetml/2006/main" count="98" uniqueCount="20">
  <si>
    <t>検査場所名</t>
  </si>
  <si>
    <t>包</t>
  </si>
  <si>
    <t>装</t>
  </si>
  <si>
    <t>日</t>
  </si>
  <si>
    <t>日</t>
  </si>
  <si>
    <t>合　　　計</t>
  </si>
  <si>
    <t>計</t>
  </si>
  <si>
    <t>　月分</t>
  </si>
  <si>
    <t>住　所</t>
  </si>
  <si>
    <t>氏　名</t>
  </si>
  <si>
    <t>受検区分</t>
  </si>
  <si>
    <t>２．　受検区分欄は、水稲うるち玄米、水稲もち玄米、陸稲もち玄米等の種類を記入すること。</t>
  </si>
  <si>
    <t>（単位：紙袋、30㎏・25kg・22.5kg　ばら、kg又は㌧）</t>
  </si>
  <si>
    <t>従たる事務所名</t>
  </si>
  <si>
    <t>１．　検査場所は○○倉庫前等のように記入する。</t>
  </si>
  <si>
    <t>３．　日別の合計は、適正検査数量に留意して計画すること。</t>
  </si>
  <si>
    <t>４．　ばらの場合は包装欄を「ばら」とし、kg又は㌧で計画すること。</t>
  </si>
  <si>
    <r>
      <t>５．　</t>
    </r>
    <r>
      <rPr>
        <u val="single"/>
        <sz val="13"/>
        <rFont val="ＭＳ Ｐ明朝"/>
        <family val="1"/>
      </rPr>
      <t>前月の20日までに、組合にＦＡＸで報告すること。</t>
    </r>
  </si>
  <si>
    <t>※</t>
  </si>
  <si>
    <t>令和　　年 米 ・ 麦 ・ 大豆 ・ そば 検査実施計画書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</si>
</sst>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u val="single"/>
      <sz val="13"/>
      <name val="ＭＳ Ｐ明朝"/>
      <family val="1"/>
    </font>
    <font>
      <sz val="16"/>
      <name val="ＭＳ Ｐ明朝"/>
      <family val="1"/>
    </font>
    <font>
      <sz val="15"/>
      <name val="ＭＳ Ｐ明朝"/>
      <family val="1"/>
    </font>
    <font>
      <b/>
      <sz val="2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shrinkToFit="1"/>
    </xf>
    <xf numFmtId="0" fontId="7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I2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8.625" style="1" customWidth="1"/>
    <col min="3" max="3" width="5.625" style="1" customWidth="1"/>
    <col min="4" max="34" width="3.875" style="1" customWidth="1"/>
    <col min="35" max="35" width="6.25390625" style="1" customWidth="1"/>
    <col min="36" max="16384" width="9.00390625" style="1" customWidth="1"/>
  </cols>
  <sheetData>
    <row r="2" spans="1:35" ht="37.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0" t="s">
        <v>13</v>
      </c>
      <c r="U4" s="30"/>
      <c r="V4" s="30"/>
      <c r="W4" s="30"/>
      <c r="X4" s="30"/>
      <c r="Y4" s="30"/>
      <c r="Z4" s="30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21" t="s">
        <v>8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22:35" ht="30" customHeight="1">
      <c r="V6" s="21" t="s">
        <v>9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28" ht="21" customHeight="1">
      <c r="A7" s="2"/>
      <c r="B7" s="5" t="s">
        <v>7</v>
      </c>
      <c r="V7" s="10"/>
      <c r="W7" s="10"/>
      <c r="X7" s="10"/>
      <c r="Y7" s="10"/>
      <c r="Z7" s="10"/>
      <c r="AA7" s="10"/>
      <c r="AB7" s="10"/>
    </row>
    <row r="8" spans="1:35" ht="19.5" customHeight="1">
      <c r="A8" s="11"/>
      <c r="B8" s="11"/>
      <c r="W8" s="29" t="s">
        <v>12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3.25" customHeight="1">
      <c r="A9" s="23" t="s">
        <v>0</v>
      </c>
      <c r="B9" s="27" t="s">
        <v>10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5" t="s">
        <v>6</v>
      </c>
    </row>
    <row r="10" spans="1:35" ht="23.25" customHeight="1">
      <c r="A10" s="24"/>
      <c r="B10" s="28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6"/>
    </row>
    <row r="11" spans="1:35" ht="54.75" customHeight="1">
      <c r="A11" s="14"/>
      <c r="B11" s="17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54.75" customHeight="1">
      <c r="A12" s="14"/>
      <c r="B12" s="17"/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54.75" customHeight="1">
      <c r="A13" s="14"/>
      <c r="B13" s="17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54.75" customHeight="1">
      <c r="A14" s="14"/>
      <c r="B14" s="17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65.25" customHeight="1">
      <c r="A15" s="18" t="s">
        <v>5</v>
      </c>
      <c r="B15" s="19"/>
      <c r="C15" s="2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ht="12" customHeight="1"/>
    <row r="17" spans="1:19" ht="19.5" customHeight="1">
      <c r="A17" s="4" t="s">
        <v>18</v>
      </c>
      <c r="B17" s="9" t="s">
        <v>14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9.5" customHeight="1">
      <c r="B18" s="9" t="s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9.5" customHeight="1">
      <c r="B19" s="9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9.5" customHeight="1">
      <c r="B20" s="9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9.5" customHeight="1">
      <c r="B21" s="9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</sheetData>
  <sheetProtection formatCells="0" formatColumns="0" formatRows="0" insertColumns="0" insertRows="0" insertHyperlinks="0" deleteColumns="0" deleteRows="0" sort="0" autoFilter="0" pivotTables="0"/>
  <mergeCells count="11">
    <mergeCell ref="T4:Z4"/>
    <mergeCell ref="A15:C15"/>
    <mergeCell ref="V5:X5"/>
    <mergeCell ref="V6:X6"/>
    <mergeCell ref="Y5:AI5"/>
    <mergeCell ref="Y6:AI6"/>
    <mergeCell ref="A2:AI2"/>
    <mergeCell ref="A9:A10"/>
    <mergeCell ref="AI9:AI10"/>
    <mergeCell ref="B9:B10"/>
    <mergeCell ref="W8:AI8"/>
  </mergeCells>
  <printOptions horizontalCentered="1"/>
  <pageMargins left="0.3937007874015748" right="0.3937007874015748" top="0.5905511811023623" bottom="0.1968503937007874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AI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8.625" style="1" customWidth="1"/>
    <col min="3" max="3" width="5.625" style="1" customWidth="1"/>
    <col min="4" max="34" width="3.875" style="1" customWidth="1"/>
    <col min="35" max="35" width="6.25390625" style="1" customWidth="1"/>
    <col min="36" max="16384" width="9.00390625" style="1" customWidth="1"/>
  </cols>
  <sheetData>
    <row r="2" spans="1:35" ht="37.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0" t="s">
        <v>13</v>
      </c>
      <c r="U4" s="30"/>
      <c r="V4" s="30"/>
      <c r="W4" s="30"/>
      <c r="X4" s="30"/>
      <c r="Y4" s="30"/>
      <c r="Z4" s="30"/>
      <c r="AA4" s="3"/>
      <c r="AB4" s="3"/>
      <c r="AC4" s="3"/>
      <c r="AD4" s="3"/>
      <c r="AE4" s="3"/>
      <c r="AF4" s="3"/>
      <c r="AG4" s="3"/>
      <c r="AH4" s="3"/>
      <c r="AI4" s="3"/>
    </row>
    <row r="5" spans="1:35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21" t="s">
        <v>8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22:35" ht="30" customHeight="1">
      <c r="V6" s="21" t="s">
        <v>9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28" ht="21" customHeight="1">
      <c r="A7" s="2"/>
      <c r="B7" s="5" t="s">
        <v>7</v>
      </c>
      <c r="V7" s="10"/>
      <c r="W7" s="10"/>
      <c r="X7" s="10"/>
      <c r="Y7" s="10"/>
      <c r="Z7" s="10"/>
      <c r="AA7" s="10"/>
      <c r="AB7" s="10"/>
    </row>
    <row r="8" spans="1:35" ht="19.5" customHeight="1">
      <c r="A8" s="11"/>
      <c r="B8" s="11"/>
      <c r="W8" s="29" t="s">
        <v>12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3.25" customHeight="1">
      <c r="A9" s="23" t="s">
        <v>0</v>
      </c>
      <c r="B9" s="27" t="s">
        <v>10</v>
      </c>
      <c r="C9" s="7" t="s">
        <v>1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25" t="s">
        <v>6</v>
      </c>
    </row>
    <row r="10" spans="1:35" ht="23.25" customHeight="1">
      <c r="A10" s="24"/>
      <c r="B10" s="28"/>
      <c r="C10" s="8" t="s">
        <v>2</v>
      </c>
      <c r="D10" s="8" t="s">
        <v>4</v>
      </c>
      <c r="E10" s="8" t="s">
        <v>4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6" t="s">
        <v>3</v>
      </c>
      <c r="AI10" s="26"/>
    </row>
    <row r="11" spans="1:35" ht="54.75" customHeight="1">
      <c r="A11" s="14"/>
      <c r="B11" s="17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f>SUM(D11:AH11)</f>
        <v>0</v>
      </c>
    </row>
    <row r="12" spans="1:35" ht="54.75" customHeight="1">
      <c r="A12" s="14"/>
      <c r="B12" s="17"/>
      <c r="C12" s="1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>
        <f>SUM(D12:AH12)</f>
        <v>0</v>
      </c>
    </row>
    <row r="13" spans="1:35" ht="54.75" customHeight="1">
      <c r="A13" s="14"/>
      <c r="B13" s="17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>
        <f>SUM(D13:AH13)</f>
        <v>0</v>
      </c>
    </row>
    <row r="14" spans="1:35" ht="54.75" customHeight="1">
      <c r="A14" s="14"/>
      <c r="B14" s="17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f>SUM(D14:AH14)</f>
        <v>0</v>
      </c>
    </row>
    <row r="15" spans="1:35" ht="65.25" customHeight="1">
      <c r="A15" s="18" t="s">
        <v>5</v>
      </c>
      <c r="B15" s="19"/>
      <c r="C15" s="20"/>
      <c r="D15" s="13">
        <f>SUM(D11:D14)</f>
        <v>0</v>
      </c>
      <c r="E15" s="13">
        <f aca="true" t="shared" si="0" ref="E15:AI15">SUM(E11:E14)</f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13">
        <f t="shared" si="0"/>
        <v>0</v>
      </c>
      <c r="AF15" s="13">
        <f t="shared" si="0"/>
        <v>0</v>
      </c>
      <c r="AG15" s="13">
        <f t="shared" si="0"/>
        <v>0</v>
      </c>
      <c r="AH15" s="13">
        <f t="shared" si="0"/>
        <v>0</v>
      </c>
      <c r="AI15" s="13">
        <f t="shared" si="0"/>
        <v>0</v>
      </c>
    </row>
    <row r="16" ht="12" customHeight="1"/>
    <row r="17" spans="1:19" ht="19.5" customHeight="1">
      <c r="A17" s="4" t="s">
        <v>18</v>
      </c>
      <c r="B17" s="9" t="s">
        <v>14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9.5" customHeight="1">
      <c r="B18" s="9" t="s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9.5" customHeight="1">
      <c r="B19" s="9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9.5" customHeight="1">
      <c r="B20" s="9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9.5" customHeight="1">
      <c r="B21" s="9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</sheetData>
  <sheetProtection formatCells="0" formatColumns="0" formatRows="0" insertColumns="0" insertRows="0" insertHyperlinks="0" deleteColumns="0" deleteRows="0" sort="0" autoFilter="0" pivotTables="0"/>
  <mergeCells count="11">
    <mergeCell ref="A2:AI2"/>
    <mergeCell ref="T4:Z4"/>
    <mergeCell ref="V5:X5"/>
    <mergeCell ref="Y5:AI5"/>
    <mergeCell ref="V6:X6"/>
    <mergeCell ref="Y6:AI6"/>
    <mergeCell ref="W8:AI8"/>
    <mergeCell ref="A9:A10"/>
    <mergeCell ref="B9:B10"/>
    <mergeCell ref="AI9:AI10"/>
    <mergeCell ref="A15:C15"/>
  </mergeCells>
  <printOptions horizontalCentered="1"/>
  <pageMargins left="0.3937007874015748" right="0.3937007874015748" top="0.5905511811023623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茨城県食糧集荷協同組合</cp:lastModifiedBy>
  <cp:lastPrinted>2020-01-15T01:26:37Z</cp:lastPrinted>
  <dcterms:created xsi:type="dcterms:W3CDTF">2005-03-10T04:37:46Z</dcterms:created>
  <dcterms:modified xsi:type="dcterms:W3CDTF">2020-01-17T01:32:33Z</dcterms:modified>
  <cp:category/>
  <cp:version/>
  <cp:contentType/>
  <cp:contentStatus/>
</cp:coreProperties>
</file>